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AsszisztensMunka\Munkapapírok\"/>
    </mc:Choice>
  </mc:AlternateContent>
  <xr:revisionPtr revIDLastSave="0" documentId="13_ncr:1_{66F0A319-D36C-4179-800E-6F5B76F92D5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calcPr calcId="145621"/>
</workbook>
</file>

<file path=xl/sharedStrings.xml><?xml version="1.0" encoding="utf-8"?>
<sst xmlns="http://schemas.openxmlformats.org/spreadsheetml/2006/main" count="52" uniqueCount="29">
  <si>
    <t>Kérdés</t>
  </si>
  <si>
    <t>Válasz</t>
  </si>
  <si>
    <t>DokumentumTípusa</t>
  </si>
  <si>
    <t>Megjegyzés(Látszik?)</t>
  </si>
  <si>
    <t>Készítette:</t>
  </si>
  <si>
    <t/>
  </si>
  <si>
    <t>Fejléc</t>
  </si>
  <si>
    <t>Készült:</t>
  </si>
  <si>
    <t>Ellenőrizte:</t>
  </si>
  <si>
    <t>Ellenőrizve:</t>
  </si>
  <si>
    <t>Szöveges válasz</t>
  </si>
  <si>
    <t>Napi könyvelés: Ki és milyen gyakorisággal végzi a kontírozást?</t>
  </si>
  <si>
    <t>Napi könyvelés: Hogyan történik az adatok rögzítése? Hogyan ellenőrzik az adatrögzítést? Megfelelően informatívak-e a felvitt szövegek?</t>
  </si>
  <si>
    <t>Zárási teendők: Milyen gyakran készül zárás (havi, né, éves)? Készült-e zárási szabályzat? Készül-e zárási ütemterv? A zárás során, hogyan dokumentálja a T. azt, hogy: 
- az egyes zárási teendőkért ki felel 
- elvégezte-e illetve 
- ki és mikor ellenőrizte annak megfelelőségét?</t>
  </si>
  <si>
    <t>Rendszerek: Milyen informatikai rendszerek érintettek a zárási folyamatban és milyen adatátadás történik ezek között?</t>
  </si>
  <si>
    <t>Manuális könyvelési tételek: A könyvelésben milyen kód azonosítja a vegyes könyveléseket? Minden főkönyvi számra lehet vegyesen könyvelni? Vegyes könyveléseknek van e sorszáma?</t>
  </si>
  <si>
    <t>Manuális könyvelési tételek: Ki készíti a vegyes feladásokat, milyen gyakran? Mi a vegyes könyvelések dokumentációja és azt hol tárolják?</t>
  </si>
  <si>
    <t>Manuális könyvelési tételek: Ki ellenőrzi a vegyes könyvelések tartalmát? Ki ellenőrzi a vegyes könyvelések rögzítését? Mikor történik meg az ellenőrzés? (könyvelés megelőző kontroll vagy utólagosan kontroll működik-e?)</t>
  </si>
  <si>
    <t>Szokatlan tételek: Mi biztosítja azt, hogy záráskor a szokatlan tételek azonosítása és ellenőrzése megtörténjen?</t>
  </si>
  <si>
    <t>Analitika- főkönyv egyeztetés, adók: Ki és milyen gyakran egyezteti a főkönyvet az analitikákkal (bank, pénztár, folyószámlák,  adó és TB-számlák,  a bérek, előlegek, egyéb elszámolások)?</t>
  </si>
  <si>
    <t>Elhatárolások: Hogyan állapítja meg a T. az elhatárolásokat?  Információk honnan gyűjti be a számviteli osztály? Hogyan dokumentálja és követi az elhatárolás könyvelését? Ki ellenőrzi le a könyvelés előtt? Milyen dokumentumokat fogad el az elhatárolás alátámasztásához?</t>
  </si>
  <si>
    <t>Adók (ÁFA,TAO,IPA,Innov): Az  adószámításokat ki készíti el? Hogyan történik (rendszer, manuálisan, sablon) az adók számítása? Ki ellenőrzi le az adókalkulációt és annak könyvelését? Hogyan biztosítja a  T., hogy mindig az érvényben lévő jogszabály szerint járjon el?</t>
  </si>
  <si>
    <t>Devizás tételek értékelés: A devizás tételek év végi átértékelése a rendszer által történik vagy manuálisan? Ki rögzíti az árfolyamokat a rendszerben? Ki ellenőrzi a nem-realizált árfolyam eredmény megfelelőségét?</t>
  </si>
  <si>
    <t>Devizás tételek értékelés: A realizált árfolyam különbözeteket évközben a rendszer  számítja? Volt már hiba a kalkulációban? A napi árfolyamok hogyan rögzülnek a rendszerben? Ellenőrzik-e utólagosan a napi szinten betáplált árfolyamokat az MNB árfolyamához            /választott bank
árfolyamához utólag?</t>
  </si>
  <si>
    <t>Kapcsolt tranzakciók: Ki hagyja jóvá a kapcsolt vállalatokkal folytatott tranzakciókat? Milyen gyakran végez a Társaság egyenleg   egyeztetést? Milyen formában történik az egyeztetés (e- mail,rendszer támogatásával)? Készül-e transzferár dokumentáció?</t>
  </si>
  <si>
    <t>Beszámoló összeállítás: Hogyan készül a beszámoló:
-    főkönyvi rendszer állítja össze/ manuálisan szükséges főkönyvből excelben?
-    milyen műveleteket végeznek el a rendszeren  kívül?  (pl.  átsorolásokat nem könyvelik, hanem a mérleg összeállításakor sorolják a helyére?
-    ki ellenőrzi le?</t>
  </si>
  <si>
    <t>Elmaradt könyvelés: Lehet  könyvelni lezárt időszakra visszamenőlegesen?</t>
  </si>
  <si>
    <t>Kimutatások készítése: Záráskor milyen  információkat  készítenek a vezetésnek? Vezetés jogosult-e könyvelésre?</t>
  </si>
  <si>
    <t>Kimutatások készítése: A vezetés, a tulajdonos milyen ellenőrzéseket végez, amelyekről eddig még nem esett szó?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</si>
</sst>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A7" sqref="A7"/>
    </sheetView>
  </sheetViews>
  <sheetFormatPr defaultRowHeight="12.75" customHeight="1" x14ac:dyDescent="0.25"/>
  <cols>
    <col min="1" max="1" width="57" customWidth="1"/>
    <col min="2" max="2" width="21" customWidth="1"/>
    <col min="3" max="4" width="18" customWidth="1"/>
  </cols>
  <sheetData>
    <row r="1" spans="1:4" s="1" customFormat="1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3" t="s">
        <v>5</v>
      </c>
      <c r="C2" s="4" t="s">
        <v>6</v>
      </c>
    </row>
    <row r="3" spans="1:4" ht="15" customHeight="1" x14ac:dyDescent="0.25">
      <c r="A3" s="2" t="s">
        <v>7</v>
      </c>
      <c r="B3" s="3" t="s">
        <v>5</v>
      </c>
      <c r="C3" s="4" t="s">
        <v>6</v>
      </c>
    </row>
    <row r="4" spans="1:4" ht="15" customHeight="1" x14ac:dyDescent="0.25">
      <c r="A4" s="2" t="s">
        <v>8</v>
      </c>
      <c r="B4" s="3" t="s">
        <v>5</v>
      </c>
      <c r="C4" s="4" t="s">
        <v>6</v>
      </c>
    </row>
    <row r="5" spans="1:4" ht="15" customHeight="1" x14ac:dyDescent="0.25">
      <c r="A5" s="2" t="s">
        <v>9</v>
      </c>
      <c r="B5" s="3" t="s">
        <v>5</v>
      </c>
      <c r="C5" s="4" t="s">
        <v>6</v>
      </c>
    </row>
    <row r="6" spans="1:4" ht="30" x14ac:dyDescent="0.25">
      <c r="A6" s="2" t="s">
        <v>11</v>
      </c>
      <c r="C6" s="4" t="s">
        <v>10</v>
      </c>
    </row>
    <row r="7" spans="1:4" ht="45" x14ac:dyDescent="0.25">
      <c r="A7" s="2" t="s">
        <v>12</v>
      </c>
      <c r="C7" s="4" t="s">
        <v>10</v>
      </c>
    </row>
    <row r="8" spans="1:4" ht="90" x14ac:dyDescent="0.25">
      <c r="A8" s="5" t="s">
        <v>13</v>
      </c>
      <c r="C8" s="4" t="s">
        <v>10</v>
      </c>
    </row>
    <row r="9" spans="1:4" ht="45" x14ac:dyDescent="0.25">
      <c r="A9" s="2" t="s">
        <v>14</v>
      </c>
      <c r="C9" s="4" t="s">
        <v>10</v>
      </c>
    </row>
    <row r="10" spans="1:4" ht="60" x14ac:dyDescent="0.25">
      <c r="A10" s="2" t="s">
        <v>15</v>
      </c>
      <c r="C10" s="4" t="s">
        <v>10</v>
      </c>
    </row>
    <row r="11" spans="1:4" ht="45" x14ac:dyDescent="0.25">
      <c r="A11" s="2" t="s">
        <v>16</v>
      </c>
      <c r="C11" s="4" t="s">
        <v>10</v>
      </c>
    </row>
    <row r="12" spans="1:4" ht="60" x14ac:dyDescent="0.25">
      <c r="A12" s="2" t="s">
        <v>17</v>
      </c>
      <c r="C12" s="4" t="s">
        <v>10</v>
      </c>
    </row>
    <row r="13" spans="1:4" ht="30" x14ac:dyDescent="0.25">
      <c r="A13" s="2" t="s">
        <v>18</v>
      </c>
      <c r="C13" s="4" t="s">
        <v>10</v>
      </c>
    </row>
    <row r="14" spans="1:4" ht="60" x14ac:dyDescent="0.25">
      <c r="A14" s="5" t="s">
        <v>19</v>
      </c>
      <c r="C14" s="4" t="s">
        <v>10</v>
      </c>
    </row>
    <row r="15" spans="1:4" ht="75" x14ac:dyDescent="0.25">
      <c r="A15" s="5" t="s">
        <v>20</v>
      </c>
      <c r="C15" s="4" t="s">
        <v>10</v>
      </c>
    </row>
    <row r="16" spans="1:4" ht="75" x14ac:dyDescent="0.25">
      <c r="A16" s="5" t="s">
        <v>21</v>
      </c>
      <c r="C16" s="4" t="s">
        <v>10</v>
      </c>
    </row>
    <row r="17" spans="1:3" ht="60" x14ac:dyDescent="0.25">
      <c r="A17" s="5" t="s">
        <v>22</v>
      </c>
      <c r="C17" s="4" t="s">
        <v>10</v>
      </c>
    </row>
    <row r="18" spans="1:3" ht="90" x14ac:dyDescent="0.25">
      <c r="A18" s="5" t="s">
        <v>23</v>
      </c>
      <c r="C18" s="4" t="s">
        <v>10</v>
      </c>
    </row>
    <row r="19" spans="1:3" ht="76.5" customHeight="1" x14ac:dyDescent="0.25">
      <c r="A19" s="5" t="s">
        <v>24</v>
      </c>
      <c r="C19" s="4" t="s">
        <v>10</v>
      </c>
    </row>
    <row r="20" spans="1:3" ht="105" x14ac:dyDescent="0.25">
      <c r="A20" s="5" t="s">
        <v>25</v>
      </c>
      <c r="C20" s="4" t="s">
        <v>10</v>
      </c>
    </row>
    <row r="21" spans="1:3" ht="30" x14ac:dyDescent="0.25">
      <c r="A21" s="5" t="s">
        <v>26</v>
      </c>
      <c r="C21" s="4" t="s">
        <v>10</v>
      </c>
    </row>
    <row r="22" spans="1:3" ht="30" x14ac:dyDescent="0.25">
      <c r="A22" s="5" t="s">
        <v>27</v>
      </c>
      <c r="C22" s="4" t="s">
        <v>10</v>
      </c>
    </row>
    <row r="23" spans="1:3" ht="30" x14ac:dyDescent="0.25">
      <c r="A23" s="5" t="s">
        <v>28</v>
      </c>
      <c r="C23" s="4" t="s">
        <v>10</v>
      </c>
    </row>
  </sheetData>
  <dataValidations count="2">
    <dataValidation type="list" sqref="D2:D5" xr:uid="{00000000-0002-0000-0000-000000000000}">
      <formula1>"Megjegyzés látszik,Megjegyzés nem látszik"</formula1>
    </dataValidation>
    <dataValidation type="list" sqref="C2:C23" xr:uid="{00000000-0002-0000-0000-000001000000}">
      <formula1>"Eldöntendő kérdés,Szöveges válasz,Címsor,Fejléc"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Family</dc:creator>
  <cp:lastModifiedBy>Péter Balázs</cp:lastModifiedBy>
  <dcterms:created xsi:type="dcterms:W3CDTF">2024-09-01T15:07:07Z</dcterms:created>
  <dcterms:modified xsi:type="dcterms:W3CDTF">2024-09-02T16:13:08Z</dcterms:modified>
</cp:coreProperties>
</file>